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<sst xmlns="http://schemas.openxmlformats.org/spreadsheetml/2006/main" count="48" uniqueCount="31">
  <si>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PREFEITURA MUNICIPAL DE CRISTAIS PAULISTA</t>
  </si>
  <si>
    <t>SÃO PAULO</t>
  </si>
  <si>
    <t>Divisão de Licitações e Compras</t>
  </si>
  <si>
    <t>PROCESSO ADMINISTRATIVO N.º  70172021</t>
  </si>
  <si>
    <t>MAPA DE PREÇOS - PREGAO N.º 0017/2021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</si>
  <si>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</si>
  <si>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</si>
  <si>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</si>
  <si>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</si>
  <si>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</si>
  <si>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</si>
  <si>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</si>
  <si>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</si>
  <si>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</si>
  <si>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360,00</t>
  </si>
  <si>
    <t>CONCENTRADOR DE OXIGENIO MEDICINAL</t>
  </si>
  <si>
    <t/>
  </si>
  <si>
    <t>2</t>
  </si>
  <si>
    <t>und</t>
  </si>
  <si>
    <t>120,00</t>
  </si>
  <si>
    <t>locação bipap</t>
  </si>
  <si>
    <t>3</t>
  </si>
  <si>
    <t>240,00</t>
  </si>
  <si>
    <t>Locação de cilindro de oxigênio medicinal -10mt³ CERTO</t>
  </si>
  <si>
    <t>4</t>
  </si>
  <si>
    <t>UIN</t>
  </si>
  <si>
    <t>Locação de cilindro de oxigênio medicinal ? 2,25 mt³</t>
  </si>
  <si>
    <t>5</t>
  </si>
  <si>
    <t>Locação de cilindro de oxigênio medicinal - 4 mt³</t>
  </si>
  <si>
    <t>6</t>
  </si>
  <si>
    <t>Locação de cilindro de oxigênio medicinal - 1 mt³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</si>
</sst>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51.710937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13</v>
      </c>
      <c r="C9" s="12" t="s">
        <v>22</v>
      </c>
      <c r="D9" s="13" t="s">
        <v>23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24</v>
      </c>
      <c r="B10" s="17" t="s">
        <v>25</v>
      </c>
      <c r="C10" s="17" t="s">
        <v>19</v>
      </c>
      <c r="D10" s="18" t="s">
        <v>26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27</v>
      </c>
      <c r="B11" s="22" t="s">
        <v>18</v>
      </c>
      <c r="C11" s="22" t="s">
        <v>19</v>
      </c>
      <c r="D11" s="23" t="s">
        <v>28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29</v>
      </c>
      <c r="B12" s="27" t="s">
        <v>13</v>
      </c>
      <c r="C12" s="27" t="s">
        <v>19</v>
      </c>
      <c r="D12" s="28" t="s">
        <v>30</v>
      </c>
      <c r="E12" s="29" t="s">
        <v>16</v>
      </c>
      <c r="F12" s="30" t="s">
        <v>16</v>
      </c>
      <c r="G12" s="31">
        <f>(C12*E12)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